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<sst xmlns="http://schemas.openxmlformats.org/spreadsheetml/2006/main" count="62" uniqueCount="61">
  <si>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Приложение №1</t>
  </si>
  <si>
    <t>З А Я В К А</t>
  </si>
  <si>
    <t>на участие в конкурсе</t>
  </si>
  <si>
    <t>Партизанский район г. Минска (10500)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</si>
  <si>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</si>
  <si>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</si>
  <si>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</si>
  <si>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</si>
  <si>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</si>
  <si>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</si>
  <si>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</si>
  <si>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</si>
  <si>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</si>
  <si>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</si>
  <si>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</si>
  <si>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</si>
  <si>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</si>
  <si>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</si>
  <si>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</si>
  <si>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</si>
  <si>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</si>
  <si>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</si>
  <si>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</si>
  <si>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</si>
  <si>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</si>
  <si>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10501</t>
  </si>
  <si>
    <t>Гимназия №5</t>
  </si>
  <si>
    <t>10502</t>
  </si>
  <si>
    <t>Гимназия №7</t>
  </si>
  <si>
    <t>10503</t>
  </si>
  <si>
    <t>10504</t>
  </si>
  <si>
    <t>СШ №10</t>
  </si>
  <si>
    <t>10505</t>
  </si>
  <si>
    <t>СШ №22 им. С.И. Грицевца</t>
  </si>
  <si>
    <t>10506</t>
  </si>
  <si>
    <t>10507</t>
  </si>
  <si>
    <t>10508</t>
  </si>
  <si>
    <t>СШ №69</t>
  </si>
  <si>
    <t>10509</t>
  </si>
  <si>
    <t>СШ №72</t>
  </si>
  <si>
    <t>10510</t>
  </si>
  <si>
    <t>СШ №86 им. Ф.Занько</t>
  </si>
  <si>
    <t>10511</t>
  </si>
  <si>
    <t>СШ №87</t>
  </si>
  <si>
    <t>10512</t>
  </si>
  <si>
    <t>СШ №108</t>
  </si>
  <si>
    <t>10513</t>
  </si>
  <si>
    <t>СШ №133</t>
  </si>
  <si>
    <t>10514</t>
  </si>
  <si>
    <t>СШ №182 им. В.Карвата</t>
  </si>
  <si>
    <t>10515</t>
  </si>
  <si>
    <t>СШ №183</t>
  </si>
  <si>
    <t>10516</t>
  </si>
  <si>
    <t>СШ №223 им. И.Солтыса</t>
  </si>
  <si>
    <t>10517</t>
  </si>
  <si>
    <t>Спец. лицей МВД РБ</t>
  </si>
  <si>
    <t>10518</t>
  </si>
  <si>
    <t>Специальная школа  №13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</si>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</sst>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 t="s">
        <v>49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50</v>
      </c>
      <c r="B27" s="9" t="s">
        <v>51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52</v>
      </c>
      <c r="B28" s="9" t="s">
        <v>53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54</v>
      </c>
      <c r="B29" s="9" t="s">
        <v>55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56</v>
      </c>
      <c r="B30" s="9" t="s">
        <v>57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11" t="s">
        <v>24</v>
      </c>
      <c r="B31" s="11"/>
      <c r="C31" s="11"/>
      <c r="D31" s="11"/>
      <c r="E31" s="11"/>
      <c r="F31" s="7">
        <f>SUM(F13:F30)</f>
        <v>0</v>
      </c>
      <c r="G31" s="7">
        <f>SUM(G13:G30)</f>
        <v>0</v>
      </c>
      <c r="H31" s="7">
        <f>SUM(H13:H30)</f>
        <v>0</v>
      </c>
      <c r="I31" s="7">
        <f>SUM(I13:I30)</f>
        <v>0</v>
      </c>
      <c r="J31" s="7">
        <f>SUM(J13:J30)</f>
        <v>0</v>
      </c>
      <c r="K31" s="7">
        <f>SUM(K13:K30)</f>
        <v>0</v>
      </c>
      <c r="L31" s="7">
        <f>SUM(L13:L30)</f>
        <v>0</v>
      </c>
      <c r="M31" s="7">
        <f>SUM(M13:M30)</f>
        <v>0</v>
      </c>
      <c r="N31" s="7">
        <f>SUM(N13:N30)</f>
        <v>0</v>
      </c>
      <c r="O31" s="7">
        <f>SUM(O13:O30)</f>
        <v>0</v>
      </c>
      <c r="P31" s="7">
        <f>SUM(P13:P30)</f>
        <v>0</v>
      </c>
      <c r="Q31" s="7">
        <f>SUM(Q13:Q30)</f>
        <v>0</v>
      </c>
      <c r="R31" s="7"/>
    </row>
    <row r="32" spans="1:18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 customHeight="1">
      <c r="A33" s="6" t="s">
        <v>58</v>
      </c>
      <c r="B33" s="6"/>
      <c r="C33" s="6"/>
      <c r="D33" s="6"/>
      <c r="E33" s="4"/>
      <c r="F33" s="4"/>
      <c r="G33" s="4"/>
      <c r="H33" s="4"/>
      <c r="I33" s="4"/>
      <c r="J33" s="4"/>
      <c r="K33" s="4"/>
      <c r="L33" s="3" t="s">
        <v>59</v>
      </c>
      <c r="M33" s="13"/>
      <c r="N33" s="13"/>
      <c r="O33" s="13"/>
      <c r="P33" s="13"/>
      <c r="Q33" s="13"/>
      <c r="R33" s="6" t="s">
        <v>60</v>
      </c>
    </row>
  </sheetData>
  <mergeCells count="6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A31:E31"/>
    <mergeCell ref="Q31:R31"/>
    <mergeCell ref="A32:R32"/>
    <mergeCell ref="A33:D33"/>
    <mergeCell ref="E33:K33"/>
    <mergeCell ref="M33:Q3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2023-09-15T16:37:06Z</dcterms:created>
  <dcterms:modified xsi:type="dcterms:W3CDTF">2023-09-15T16:37:06Z</dcterms:modified>
  <cp:category/>
  <cp:version/>
  <cp:contentType/>
  <cp:contentStatus/>
</cp:coreProperties>
</file>