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<sst xmlns="http://schemas.openxmlformats.org/spreadsheetml/2006/main" count="56" uniqueCount="55">
  <si>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t>Приложение №1</t>
  </si>
  <si>
    <t>З А Я В К А</t>
  </si>
  <si>
    <t>на участие в конкурсе</t>
  </si>
  <si>
    <t>Шарковщинский район (32700)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</si>
  <si>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</si>
  <si>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</si>
  <si>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</si>
  <si>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</si>
  <si>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</si>
  <si>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</si>
  <si>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</si>
  <si>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</si>
  <si>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</si>
  <si>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</si>
  <si>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</si>
  <si>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</si>
  <si>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</si>
  <si>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</si>
  <si>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</si>
  <si>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</si>
  <si>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</si>
  <si>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</si>
  <si>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</si>
  <si>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</si>
  <si>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</si>
  <si>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32701</t>
  </si>
  <si>
    <t>СШ №1</t>
  </si>
  <si>
    <t>32702</t>
  </si>
  <si>
    <t>СШ №2</t>
  </si>
  <si>
    <t>32703</t>
  </si>
  <si>
    <t>32704</t>
  </si>
  <si>
    <t>32705</t>
  </si>
  <si>
    <t>32706</t>
  </si>
  <si>
    <t>Бильдюжская СШ</t>
  </si>
  <si>
    <t>32707</t>
  </si>
  <si>
    <t>32708</t>
  </si>
  <si>
    <t>32709</t>
  </si>
  <si>
    <t>Великосельская БШ</t>
  </si>
  <si>
    <t>32710</t>
  </si>
  <si>
    <t>32711</t>
  </si>
  <si>
    <t>32712</t>
  </si>
  <si>
    <t>32713</t>
  </si>
  <si>
    <t>Германовичская СШ</t>
  </si>
  <si>
    <t>32714</t>
  </si>
  <si>
    <t>32715</t>
  </si>
  <si>
    <t>32716</t>
  </si>
  <si>
    <t>32717</t>
  </si>
  <si>
    <t>Иодская СШ</t>
  </si>
  <si>
    <t>32718</t>
  </si>
  <si>
    <t>32719</t>
  </si>
  <si>
    <t>32720</t>
  </si>
  <si>
    <t>Лужковская СШ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</si>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</sst>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/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30</v>
      </c>
      <c r="B16" s="9"/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31</v>
      </c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32</v>
      </c>
      <c r="B18" s="9" t="s">
        <v>33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34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35</v>
      </c>
      <c r="B20" s="9"/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36</v>
      </c>
      <c r="B21" s="9" t="s">
        <v>37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38</v>
      </c>
      <c r="B22" s="9"/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39</v>
      </c>
      <c r="B23" s="9"/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40</v>
      </c>
      <c r="B24" s="9"/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41</v>
      </c>
      <c r="B25" s="9" t="s">
        <v>42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43</v>
      </c>
      <c r="B26" s="9"/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44</v>
      </c>
      <c r="B27" s="9"/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45</v>
      </c>
      <c r="B28" s="9"/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46</v>
      </c>
      <c r="B29" s="9" t="s">
        <v>47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48</v>
      </c>
      <c r="B30" s="9"/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49</v>
      </c>
      <c r="B31" s="9"/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50</v>
      </c>
      <c r="B32" s="9" t="s">
        <v>51</v>
      </c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11" t="s">
        <v>24</v>
      </c>
      <c r="B33" s="11"/>
      <c r="C33" s="11"/>
      <c r="D33" s="11"/>
      <c r="E33" s="11"/>
      <c r="F33" s="7">
        <f>SUM(F13:F32)</f>
        <v>0</v>
      </c>
      <c r="G33" s="7">
        <f>SUM(G13:G32)</f>
        <v>0</v>
      </c>
      <c r="H33" s="7">
        <f>SUM(H13:H32)</f>
        <v>0</v>
      </c>
      <c r="I33" s="7">
        <f>SUM(I13:I32)</f>
        <v>0</v>
      </c>
      <c r="J33" s="7">
        <f>SUM(J13:J32)</f>
        <v>0</v>
      </c>
      <c r="K33" s="7">
        <f>SUM(K13:K32)</f>
        <v>0</v>
      </c>
      <c r="L33" s="7">
        <f>SUM(L13:L32)</f>
        <v>0</v>
      </c>
      <c r="M33" s="7">
        <f>SUM(M13:M32)</f>
        <v>0</v>
      </c>
      <c r="N33" s="7">
        <f>SUM(N13:N32)</f>
        <v>0</v>
      </c>
      <c r="O33" s="7">
        <f>SUM(O13:O32)</f>
        <v>0</v>
      </c>
      <c r="P33" s="7">
        <f>SUM(P13:P32)</f>
        <v>0</v>
      </c>
      <c r="Q33" s="7">
        <f>SUM(Q13:Q32)</f>
        <v>0</v>
      </c>
      <c r="R33" s="7"/>
    </row>
    <row r="34" spans="1:18" ht="14.2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4.25" customHeight="1">
      <c r="A35" s="6" t="s">
        <v>52</v>
      </c>
      <c r="B35" s="6"/>
      <c r="C35" s="6"/>
      <c r="D35" s="6"/>
      <c r="E35" s="4"/>
      <c r="F35" s="4"/>
      <c r="G35" s="4"/>
      <c r="H35" s="4"/>
      <c r="I35" s="4"/>
      <c r="J35" s="4"/>
      <c r="K35" s="4"/>
      <c r="L35" s="3" t="s">
        <v>53</v>
      </c>
      <c r="M35" s="13"/>
      <c r="N35" s="13"/>
      <c r="O35" s="13"/>
      <c r="P35" s="13"/>
      <c r="Q35" s="13"/>
      <c r="R35" s="6" t="s">
        <v>54</v>
      </c>
    </row>
  </sheetData>
  <mergeCells count="69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A33:E33"/>
    <mergeCell ref="Q33:R33"/>
    <mergeCell ref="A34:R34"/>
    <mergeCell ref="A35:D35"/>
    <mergeCell ref="E35:K35"/>
    <mergeCell ref="M35:Q35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2023-09-15T16:37:15Z</dcterms:created>
  <dcterms:modified xsi:type="dcterms:W3CDTF">2023-09-15T16:37:15Z</dcterms:modified>
  <cp:category/>
  <cp:version/>
  <cp:contentType/>
  <cp:contentStatus/>
</cp:coreProperties>
</file>