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<sst xmlns="http://schemas.openxmlformats.org/spreadsheetml/2006/main" count="81" uniqueCount="80">
  <si>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Приложение №1</t>
  </si>
  <si>
    <t>З А Я В К А</t>
  </si>
  <si>
    <t>на участие в конкурсе</t>
  </si>
  <si>
    <t>Сморгонский район (52100)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</si>
  <si>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</si>
  <si>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</si>
  <si>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</si>
  <si>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</si>
  <si>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</si>
  <si>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</si>
  <si>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</si>
  <si>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</si>
  <si>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</si>
  <si>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</si>
  <si>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</si>
  <si>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</si>
  <si>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</si>
  <si>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</si>
  <si>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</si>
  <si>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</si>
  <si>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</si>
  <si>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</si>
  <si>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</si>
  <si>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</si>
  <si>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</si>
  <si>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52101</t>
  </si>
  <si>
    <t>Гимназия</t>
  </si>
  <si>
    <t>52102</t>
  </si>
  <si>
    <t>СШ №1 г. Сморгони</t>
  </si>
  <si>
    <t>52103</t>
  </si>
  <si>
    <t>СШ №2 г. Сморгони</t>
  </si>
  <si>
    <t>52104</t>
  </si>
  <si>
    <t>СШ №3</t>
  </si>
  <si>
    <t>52105</t>
  </si>
  <si>
    <t>СШ №5 г. Сморгони</t>
  </si>
  <si>
    <t>52106</t>
  </si>
  <si>
    <t>СШ №6 г. Сморгони</t>
  </si>
  <si>
    <t>52107</t>
  </si>
  <si>
    <t>52108</t>
  </si>
  <si>
    <t>52109</t>
  </si>
  <si>
    <t>Вишневская СШ</t>
  </si>
  <si>
    <t>52110</t>
  </si>
  <si>
    <t>Войстомская БШ</t>
  </si>
  <si>
    <t>52111</t>
  </si>
  <si>
    <t>52112</t>
  </si>
  <si>
    <t>52113</t>
  </si>
  <si>
    <t>Жодишковская СШ</t>
  </si>
  <si>
    <t>52114</t>
  </si>
  <si>
    <t>Залесская СШ</t>
  </si>
  <si>
    <t>52115</t>
  </si>
  <si>
    <t>Кревская СШ</t>
  </si>
  <si>
    <t>52116</t>
  </si>
  <si>
    <t>52117</t>
  </si>
  <si>
    <t>52118</t>
  </si>
  <si>
    <t>52119</t>
  </si>
  <si>
    <t>52120</t>
  </si>
  <si>
    <t>52121</t>
  </si>
  <si>
    <t>52122</t>
  </si>
  <si>
    <t>52123</t>
  </si>
  <si>
    <t>Осиновщизненская НШ</t>
  </si>
  <si>
    <t>52124</t>
  </si>
  <si>
    <t>52125</t>
  </si>
  <si>
    <t>52126</t>
  </si>
  <si>
    <t>Синьковская СШ</t>
  </si>
  <si>
    <t>52127</t>
  </si>
  <si>
    <t>Сольская СШ</t>
  </si>
  <si>
    <t>52128</t>
  </si>
  <si>
    <t>52129</t>
  </si>
  <si>
    <t>СШ № 7</t>
  </si>
  <si>
    <t>52130</t>
  </si>
  <si>
    <t>52131</t>
  </si>
  <si>
    <t>Сыроваткинская БШ</t>
  </si>
  <si>
    <t>52132</t>
  </si>
  <si>
    <t>52133</t>
  </si>
  <si>
    <t>52134</t>
  </si>
  <si>
    <t>52135</t>
  </si>
  <si>
    <t>Сморгонская НШ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</si>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</sst>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 t="s">
        <v>42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44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45</v>
      </c>
      <c r="B25" s="9" t="s">
        <v>46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47</v>
      </c>
      <c r="B26" s="9" t="s">
        <v>48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49</v>
      </c>
      <c r="B27" s="9" t="s">
        <v>50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51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52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53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54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55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56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57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58</v>
      </c>
      <c r="B35" s="9" t="s">
        <v>59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60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61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62</v>
      </c>
      <c r="B38" s="9" t="s">
        <v>63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64</v>
      </c>
      <c r="B39" s="9" t="s">
        <v>65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66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67</v>
      </c>
      <c r="B41" s="9" t="s">
        <v>68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69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70</v>
      </c>
      <c r="B43" s="9" t="s">
        <v>71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72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73</v>
      </c>
      <c r="B45" s="9"/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74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75</v>
      </c>
      <c r="B47" s="9" t="s">
        <v>76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11" t="s">
        <v>24</v>
      </c>
      <c r="B48" s="11"/>
      <c r="C48" s="11"/>
      <c r="D48" s="11"/>
      <c r="E48" s="11"/>
      <c r="F48" s="7">
        <f>SUM(F13:F47)</f>
        <v>0</v>
      </c>
      <c r="G48" s="7">
        <f>SUM(G13:G47)</f>
        <v>0</v>
      </c>
      <c r="H48" s="7">
        <f>SUM(H13:H47)</f>
        <v>0</v>
      </c>
      <c r="I48" s="7">
        <f>SUM(I13:I47)</f>
        <v>0</v>
      </c>
      <c r="J48" s="7">
        <f>SUM(J13:J47)</f>
        <v>0</v>
      </c>
      <c r="K48" s="7">
        <f>SUM(K13:K47)</f>
        <v>0</v>
      </c>
      <c r="L48" s="7">
        <f>SUM(L13:L47)</f>
        <v>0</v>
      </c>
      <c r="M48" s="7">
        <f>SUM(M13:M47)</f>
        <v>0</v>
      </c>
      <c r="N48" s="7">
        <f>SUM(N13:N47)</f>
        <v>0</v>
      </c>
      <c r="O48" s="7">
        <f>SUM(O13:O47)</f>
        <v>0</v>
      </c>
      <c r="P48" s="7">
        <f>SUM(P13:P47)</f>
        <v>0</v>
      </c>
      <c r="Q48" s="7">
        <f>SUM(Q13:Q47)</f>
        <v>0</v>
      </c>
      <c r="R48" s="7"/>
    </row>
    <row r="49" spans="1:18" ht="14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4.25" customHeight="1">
      <c r="A50" s="6" t="s">
        <v>77</v>
      </c>
      <c r="B50" s="6"/>
      <c r="C50" s="6"/>
      <c r="D50" s="6"/>
      <c r="E50" s="4"/>
      <c r="F50" s="4"/>
      <c r="G50" s="4"/>
      <c r="H50" s="4"/>
      <c r="I50" s="4"/>
      <c r="J50" s="4"/>
      <c r="K50" s="4"/>
      <c r="L50" s="3" t="s">
        <v>78</v>
      </c>
      <c r="M50" s="13"/>
      <c r="N50" s="13"/>
      <c r="O50" s="13"/>
      <c r="P50" s="13"/>
      <c r="Q50" s="13"/>
      <c r="R50" s="6" t="s">
        <v>79</v>
      </c>
    </row>
  </sheetData>
  <mergeCells count="9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A48:E48"/>
    <mergeCell ref="Q48:R48"/>
    <mergeCell ref="A49:R49"/>
    <mergeCell ref="A50:D50"/>
    <mergeCell ref="E50:K50"/>
    <mergeCell ref="M50:Q50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2023-09-15T16:37:23Z</dcterms:created>
  <dcterms:modified xsi:type="dcterms:W3CDTF">2023-09-15T16:37:23Z</dcterms:modified>
  <cp:category/>
  <cp:version/>
  <cp:contentType/>
  <cp:contentStatus/>
</cp:coreProperties>
</file>