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<sst xmlns="http://schemas.openxmlformats.org/spreadsheetml/2006/main" count="70" uniqueCount="69">
  <si>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Приложение №1</t>
  </si>
  <si>
    <t>З А Я В К А</t>
  </si>
  <si>
    <t>на участие в конкурсе</t>
  </si>
  <si>
    <t>Мядельский район (61800)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</si>
  <si>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</si>
  <si>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</si>
  <si>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</si>
  <si>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</si>
  <si>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</si>
  <si>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</si>
  <si>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</si>
  <si>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</si>
  <si>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</si>
  <si>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</si>
  <si>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</si>
  <si>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</si>
  <si>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</si>
  <si>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</si>
  <si>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</si>
  <si>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</si>
  <si>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</si>
  <si>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</si>
  <si>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</si>
  <si>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</si>
  <si>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</si>
  <si>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61801</t>
  </si>
  <si>
    <t>Гимназия г. Мяделя</t>
  </si>
  <si>
    <t>61802</t>
  </si>
  <si>
    <t>СШ №1 им. В.Дубовки</t>
  </si>
  <si>
    <t>61803</t>
  </si>
  <si>
    <t>Мядельская СШ № 2</t>
  </si>
  <si>
    <t>61804</t>
  </si>
  <si>
    <t>Будславская СШ им. П.Мяделки</t>
  </si>
  <si>
    <t>61805</t>
  </si>
  <si>
    <t>61806</t>
  </si>
  <si>
    <t>61807</t>
  </si>
  <si>
    <t>Занарочская СШ</t>
  </si>
  <si>
    <t>61808</t>
  </si>
  <si>
    <t>61809</t>
  </si>
  <si>
    <t>Княгининская СШ</t>
  </si>
  <si>
    <t>61810</t>
  </si>
  <si>
    <t>61811</t>
  </si>
  <si>
    <t>Кривичская  СШ</t>
  </si>
  <si>
    <t>61812</t>
  </si>
  <si>
    <t>61813</t>
  </si>
  <si>
    <t>61814</t>
  </si>
  <si>
    <t>61815</t>
  </si>
  <si>
    <t>61816</t>
  </si>
  <si>
    <t>61817</t>
  </si>
  <si>
    <t>Нарочская СШ №1</t>
  </si>
  <si>
    <t>61818</t>
  </si>
  <si>
    <t>Нарочская СШ №2</t>
  </si>
  <si>
    <t>61819</t>
  </si>
  <si>
    <t>61820</t>
  </si>
  <si>
    <t>61821</t>
  </si>
  <si>
    <t>Сватковская СШ им. М. Танка</t>
  </si>
  <si>
    <t>61822</t>
  </si>
  <si>
    <t>Свирская СШ</t>
  </si>
  <si>
    <t>61823</t>
  </si>
  <si>
    <t>Слободская СШ им. А.Гуриновича</t>
  </si>
  <si>
    <t>61824</t>
  </si>
  <si>
    <t>Старлыгская СШ им. И. Анисько</t>
  </si>
  <si>
    <t>61825</t>
  </si>
  <si>
    <t>Старогабская СШ</t>
  </si>
  <si>
    <t>61826</t>
  </si>
  <si>
    <t>Сырмежская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</si>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</sst>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 t="s">
        <v>39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 t="s">
        <v>42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 t="s">
        <v>49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 t="s">
        <v>51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 t="s">
        <v>55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 t="s">
        <v>57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58</v>
      </c>
      <c r="B35" s="9" t="s">
        <v>59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60</v>
      </c>
      <c r="B36" s="9" t="s">
        <v>61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62</v>
      </c>
      <c r="B37" s="9" t="s">
        <v>63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64</v>
      </c>
      <c r="B38" s="9" t="s">
        <v>65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11" t="s">
        <v>24</v>
      </c>
      <c r="B39" s="11"/>
      <c r="C39" s="11"/>
      <c r="D39" s="11"/>
      <c r="E39" s="11"/>
      <c r="F39" s="7">
        <f>SUM(F13:F38)</f>
        <v>0</v>
      </c>
      <c r="G39" s="7">
        <f>SUM(G13:G38)</f>
        <v>0</v>
      </c>
      <c r="H39" s="7">
        <f>SUM(H13:H38)</f>
        <v>0</v>
      </c>
      <c r="I39" s="7">
        <f>SUM(I13:I38)</f>
        <v>0</v>
      </c>
      <c r="J39" s="7">
        <f>SUM(J13:J38)</f>
        <v>0</v>
      </c>
      <c r="K39" s="7">
        <f>SUM(K13:K38)</f>
        <v>0</v>
      </c>
      <c r="L39" s="7">
        <f>SUM(L13:L38)</f>
        <v>0</v>
      </c>
      <c r="M39" s="7">
        <f>SUM(M13:M38)</f>
        <v>0</v>
      </c>
      <c r="N39" s="7">
        <f>SUM(N13:N38)</f>
        <v>0</v>
      </c>
      <c r="O39" s="7">
        <f>SUM(O13:O38)</f>
        <v>0</v>
      </c>
      <c r="P39" s="7">
        <f>SUM(P13:P38)</f>
        <v>0</v>
      </c>
      <c r="Q39" s="7">
        <f>SUM(Q13:Q38)</f>
        <v>0</v>
      </c>
      <c r="R39" s="7"/>
    </row>
    <row r="40" spans="1:18" ht="14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4.25" customHeight="1">
      <c r="A41" s="6" t="s">
        <v>66</v>
      </c>
      <c r="B41" s="6"/>
      <c r="C41" s="6"/>
      <c r="D41" s="6"/>
      <c r="E41" s="4"/>
      <c r="F41" s="4"/>
      <c r="G41" s="4"/>
      <c r="H41" s="4"/>
      <c r="I41" s="4"/>
      <c r="J41" s="4"/>
      <c r="K41" s="4"/>
      <c r="L41" s="3" t="s">
        <v>67</v>
      </c>
      <c r="M41" s="13"/>
      <c r="N41" s="13"/>
      <c r="O41" s="13"/>
      <c r="P41" s="13"/>
      <c r="Q41" s="13"/>
      <c r="R41" s="6" t="s">
        <v>68</v>
      </c>
    </row>
  </sheetData>
  <mergeCells count="8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A39:E39"/>
    <mergeCell ref="Q39:R39"/>
    <mergeCell ref="A40:R40"/>
    <mergeCell ref="A41:D41"/>
    <mergeCell ref="E41:K41"/>
    <mergeCell ref="M41:Q4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2023-09-15T16:37:26Z</dcterms:created>
  <dcterms:modified xsi:type="dcterms:W3CDTF">2023-09-15T16:37:26Z</dcterms:modified>
  <cp:category/>
  <cp:version/>
  <cp:contentType/>
  <cp:contentStatus/>
</cp:coreProperties>
</file>